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5075" activeTab="0"/>
  </bookViews>
  <sheets>
    <sheet name="歯科" sheetId="1" r:id="rId1"/>
  </sheets>
  <definedNames>
    <definedName name="_xlnm.Print_Area" localSheetId="0">'歯科'!$A$1:$AK$44</definedName>
  </definedNames>
  <calcPr fullCalcOnLoad="1"/>
</workbook>
</file>

<file path=xl/sharedStrings.xml><?xml version="1.0" encoding="utf-8"?>
<sst xmlns="http://schemas.openxmlformats.org/spreadsheetml/2006/main" count="101" uniqueCount="76">
  <si>
    <t>国保水俣市立総合医療センター　患者紹介ファックス送信票</t>
  </si>
  <si>
    <t>性別</t>
  </si>
  <si>
    <t>生　年　月　日</t>
  </si>
  <si>
    <t>男・女</t>
  </si>
  <si>
    <t>ふりがな</t>
  </si>
  <si>
    <t>医師</t>
  </si>
  <si>
    <t>担当医への連絡</t>
  </si>
  <si>
    <t>来院方法</t>
  </si>
  <si>
    <t>救急車 ・ その他</t>
  </si>
  <si>
    <t>緊　急　性</t>
  </si>
  <si>
    <t>有 　・　 無</t>
  </si>
  <si>
    <t>ご紹介元　医療機関名</t>
  </si>
  <si>
    <t>電話番号</t>
  </si>
  <si>
    <t>医師氏名</t>
  </si>
  <si>
    <t>ＦＡＸ番号</t>
  </si>
  <si>
    <t>熊本</t>
  </si>
  <si>
    <t>鹿児島</t>
  </si>
  <si>
    <t>県</t>
  </si>
  <si>
    <t>市・郡</t>
  </si>
  <si>
    <t>町・村</t>
  </si>
  <si>
    <t>ご　住　所</t>
  </si>
  <si>
    <t>連絡（本人）</t>
  </si>
  <si>
    <t>自宅℡</t>
  </si>
  <si>
    <t>その他℡</t>
  </si>
  <si>
    <t>入院の有無</t>
  </si>
  <si>
    <t>種別</t>
  </si>
  <si>
    <t>記号</t>
  </si>
  <si>
    <t>保険者番号</t>
  </si>
  <si>
    <t>被保険者名</t>
  </si>
  <si>
    <t>区分</t>
  </si>
  <si>
    <t>番号</t>
  </si>
  <si>
    <t>　</t>
  </si>
  <si>
    <t>公　費</t>
  </si>
  <si>
    <t>公費番号</t>
  </si>
  <si>
    <t>受給者番号</t>
  </si>
  <si>
    <t>水俣病</t>
  </si>
  <si>
    <t>保　険　証
（　　割）</t>
  </si>
  <si>
    <t>その他</t>
  </si>
  <si>
    <t>備　考</t>
  </si>
  <si>
    <t>※保険情報については保険証・各種受給者証のコピーを添付されると上記への記入は不要です。</t>
  </si>
  <si>
    <t>《患　者　様　情　報》</t>
  </si>
  <si>
    <t>有 　・ 　無</t>
  </si>
  <si>
    <t>有　 ・ 　無</t>
  </si>
  <si>
    <t>くまもとメディカルネットワークへの参加　</t>
  </si>
  <si>
    <t>（　有り　・　無し　）</t>
  </si>
  <si>
    <t>※何か、連絡事項等ありましたらご記入ください。</t>
  </si>
  <si>
    <t>（歯科口腔外科専用）</t>
  </si>
  <si>
    <t>歯科口腔外科</t>
  </si>
  <si>
    <t>水俣病の公害手帳、水俣病医療対策等の医療手帳は使用できません。ご注意ください。</t>
  </si>
  <si>
    <t>現在【　医科で入院中　・　歯科で入院中　・　入院していない　】</t>
  </si>
  <si>
    <t>当院歯科受診歴</t>
  </si>
  <si>
    <t>（明・大・昭・平）</t>
  </si>
  <si>
    <t>年</t>
  </si>
  <si>
    <t>月</t>
  </si>
  <si>
    <t>日</t>
  </si>
  <si>
    <t>水</t>
  </si>
  <si>
    <t>月</t>
  </si>
  <si>
    <t>火</t>
  </si>
  <si>
    <t>木</t>
  </si>
  <si>
    <t>金</t>
  </si>
  <si>
    <t>土</t>
  </si>
  <si>
    <t>有効期限：平成</t>
  </si>
  <si>
    <t>日まで</t>
  </si>
  <si>
    <t>資格取得日：平成</t>
  </si>
  <si>
    <t>生活保護者　→　福祉課へ連絡</t>
  </si>
  <si>
    <t>）</t>
  </si>
  <si>
    <t>（</t>
  </si>
  <si>
    <t>本人　　・</t>
  </si>
  <si>
    <t>家族</t>
  </si>
  <si>
    <t>国保・</t>
  </si>
  <si>
    <t>その他</t>
  </si>
  <si>
    <t>　社保・</t>
  </si>
  <si>
    <t>送信先ＦＡＸ番号　０９６６－６３－２１６７</t>
  </si>
  <si>
    <t>患者氏名</t>
  </si>
  <si>
    <t>※記入漏れがあると電算入力の都合上、受付できませんのでご注意ください。</t>
  </si>
  <si>
    <t>※入院の有無欄についても記入してください。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</si>
</sst>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b/>
      <sz val="15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9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22"/>
      <color theme="1"/>
      <name val="ＭＳ ゴシック"/>
      <family val="3"/>
    </font>
    <font>
      <b/>
      <sz val="15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/>
      <top style="dotted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tted"/>
      <bottom style="thin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6" fillId="0" borderId="0" xfId="0" applyFont="1" applyBorder="1" applyAlignment="1">
      <alignment horizontal="center" vertical="center" shrinkToFit="1"/>
    </xf>
    <xf numFmtId="0" fontId="44" fillId="0" borderId="0" xfId="0" applyFont="1" applyAlignment="1">
      <alignment horizontal="left"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 shrinkToFit="1"/>
    </xf>
    <xf numFmtId="0" fontId="45" fillId="0" borderId="12" xfId="0" applyFont="1" applyBorder="1" applyAlignment="1">
      <alignment vertical="center" shrinkToFit="1"/>
    </xf>
    <xf numFmtId="0" fontId="45" fillId="0" borderId="15" xfId="0" applyFont="1" applyBorder="1" applyAlignment="1">
      <alignment vertical="center" shrinkToFit="1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8" xfId="0" applyFont="1" applyBorder="1" applyAlignment="1">
      <alignment horizontal="right" vertical="center"/>
    </xf>
    <xf numFmtId="0" fontId="44" fillId="0" borderId="23" xfId="0" applyFont="1" applyBorder="1" applyAlignment="1">
      <alignment horizontal="right" vertical="center"/>
    </xf>
    <xf numFmtId="0" fontId="47" fillId="0" borderId="13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5" fillId="0" borderId="21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right" vertical="center"/>
    </xf>
    <xf numFmtId="0" fontId="45" fillId="0" borderId="21" xfId="0" applyFont="1" applyBorder="1" applyAlignment="1">
      <alignment horizontal="right" vertical="center"/>
    </xf>
    <xf numFmtId="0" fontId="45" fillId="0" borderId="12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4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/>
    </xf>
    <xf numFmtId="0" fontId="48" fillId="0" borderId="12" xfId="0" applyFont="1" applyBorder="1" applyAlignment="1" quotePrefix="1">
      <alignment horizontal="center" vertical="center"/>
    </xf>
    <xf numFmtId="0" fontId="48" fillId="0" borderId="15" xfId="0" applyFont="1" applyBorder="1" applyAlignment="1" quotePrefix="1">
      <alignment horizontal="center" vertical="center"/>
    </xf>
    <xf numFmtId="0" fontId="48" fillId="0" borderId="10" xfId="0" applyFont="1" applyBorder="1" applyAlignment="1" quotePrefix="1">
      <alignment horizontal="center" vertical="center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9" fillId="0" borderId="30" xfId="0" applyFont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44" fillId="0" borderId="14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255"/>
    </xf>
    <xf numFmtId="0" fontId="45" fillId="0" borderId="14" xfId="0" applyFont="1" applyBorder="1" applyAlignment="1">
      <alignment horizontal="center" vertical="center" textRotation="255"/>
    </xf>
    <xf numFmtId="0" fontId="45" fillId="0" borderId="16" xfId="0" applyFont="1" applyBorder="1" applyAlignment="1">
      <alignment horizontal="center" vertical="center" textRotation="255"/>
    </xf>
    <xf numFmtId="0" fontId="45" fillId="0" borderId="22" xfId="0" applyFont="1" applyBorder="1" applyAlignment="1">
      <alignment horizontal="center" vertical="center" textRotation="255"/>
    </xf>
    <xf numFmtId="0" fontId="44" fillId="0" borderId="13" xfId="0" applyFont="1" applyBorder="1" applyAlignment="1">
      <alignment horizontal="center" vertical="center" textRotation="255"/>
    </xf>
    <xf numFmtId="0" fontId="44" fillId="0" borderId="14" xfId="0" applyFont="1" applyBorder="1" applyAlignment="1">
      <alignment horizontal="center" vertical="center" textRotation="255"/>
    </xf>
    <xf numFmtId="0" fontId="44" fillId="0" borderId="16" xfId="0" applyFont="1" applyBorder="1" applyAlignment="1">
      <alignment horizontal="center" vertical="center" textRotation="255"/>
    </xf>
    <xf numFmtId="0" fontId="44" fillId="0" borderId="22" xfId="0" applyFont="1" applyBorder="1" applyAlignment="1">
      <alignment horizontal="center" vertical="center" textRotation="255"/>
    </xf>
    <xf numFmtId="0" fontId="44" fillId="0" borderId="17" xfId="0" applyFont="1" applyBorder="1" applyAlignment="1">
      <alignment horizontal="center" vertical="center" textRotation="255"/>
    </xf>
    <xf numFmtId="0" fontId="44" fillId="0" borderId="23" xfId="0" applyFont="1" applyBorder="1" applyAlignment="1">
      <alignment horizontal="center" vertical="center" textRotation="255"/>
    </xf>
    <xf numFmtId="0" fontId="44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51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9</xdr:row>
      <xdr:rowOff>0</xdr:rowOff>
    </xdr:from>
    <xdr:to>
      <xdr:col>39</xdr:col>
      <xdr:colOff>28575</xdr:colOff>
      <xdr:row>9</xdr:row>
      <xdr:rowOff>228600</xdr:rowOff>
    </xdr:to>
    <xdr:sp>
      <xdr:nvSpPr>
        <xdr:cNvPr id="1" name="円/楕円 1"/>
        <xdr:cNvSpPr>
          <a:spLocks/>
        </xdr:cNvSpPr>
      </xdr:nvSpPr>
      <xdr:spPr>
        <a:xfrm>
          <a:off x="6810375" y="1857375"/>
          <a:ext cx="2095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11</xdr:row>
      <xdr:rowOff>0</xdr:rowOff>
    </xdr:from>
    <xdr:to>
      <xdr:col>39</xdr:col>
      <xdr:colOff>28575</xdr:colOff>
      <xdr:row>11</xdr:row>
      <xdr:rowOff>228600</xdr:rowOff>
    </xdr:to>
    <xdr:sp>
      <xdr:nvSpPr>
        <xdr:cNvPr id="2" name="円/楕円 2"/>
        <xdr:cNvSpPr>
          <a:spLocks/>
        </xdr:cNvSpPr>
      </xdr:nvSpPr>
      <xdr:spPr>
        <a:xfrm>
          <a:off x="6810375" y="2409825"/>
          <a:ext cx="2095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12</xdr:row>
      <xdr:rowOff>0</xdr:rowOff>
    </xdr:from>
    <xdr:to>
      <xdr:col>39</xdr:col>
      <xdr:colOff>28575</xdr:colOff>
      <xdr:row>12</xdr:row>
      <xdr:rowOff>228600</xdr:rowOff>
    </xdr:to>
    <xdr:sp>
      <xdr:nvSpPr>
        <xdr:cNvPr id="3" name="円/楕円 3"/>
        <xdr:cNvSpPr>
          <a:spLocks/>
        </xdr:cNvSpPr>
      </xdr:nvSpPr>
      <xdr:spPr>
        <a:xfrm>
          <a:off x="6810375" y="2790825"/>
          <a:ext cx="2095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12</xdr:row>
      <xdr:rowOff>0</xdr:rowOff>
    </xdr:from>
    <xdr:to>
      <xdr:col>41</xdr:col>
      <xdr:colOff>28575</xdr:colOff>
      <xdr:row>12</xdr:row>
      <xdr:rowOff>228600</xdr:rowOff>
    </xdr:to>
    <xdr:sp>
      <xdr:nvSpPr>
        <xdr:cNvPr id="4" name="円/楕円 4"/>
        <xdr:cNvSpPr>
          <a:spLocks/>
        </xdr:cNvSpPr>
      </xdr:nvSpPr>
      <xdr:spPr>
        <a:xfrm>
          <a:off x="7172325" y="2790825"/>
          <a:ext cx="2095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13</xdr:row>
      <xdr:rowOff>0</xdr:rowOff>
    </xdr:from>
    <xdr:to>
      <xdr:col>40</xdr:col>
      <xdr:colOff>171450</xdr:colOff>
      <xdr:row>13</xdr:row>
      <xdr:rowOff>219075</xdr:rowOff>
    </xdr:to>
    <xdr:sp>
      <xdr:nvSpPr>
        <xdr:cNvPr id="5" name="円/楕円 5"/>
        <xdr:cNvSpPr>
          <a:spLocks/>
        </xdr:cNvSpPr>
      </xdr:nvSpPr>
      <xdr:spPr>
        <a:xfrm>
          <a:off x="6810375" y="3171825"/>
          <a:ext cx="533400" cy="2190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23</xdr:row>
      <xdr:rowOff>0</xdr:rowOff>
    </xdr:from>
    <xdr:to>
      <xdr:col>42</xdr:col>
      <xdr:colOff>142875</xdr:colOff>
      <xdr:row>25</xdr:row>
      <xdr:rowOff>66675</xdr:rowOff>
    </xdr:to>
    <xdr:sp>
      <xdr:nvSpPr>
        <xdr:cNvPr id="6" name="円/楕円 14"/>
        <xdr:cNvSpPr>
          <a:spLocks/>
        </xdr:cNvSpPr>
      </xdr:nvSpPr>
      <xdr:spPr>
        <a:xfrm>
          <a:off x="6810375" y="5619750"/>
          <a:ext cx="866775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26</xdr:row>
      <xdr:rowOff>0</xdr:rowOff>
    </xdr:from>
    <xdr:to>
      <xdr:col>40</xdr:col>
      <xdr:colOff>95250</xdr:colOff>
      <xdr:row>27</xdr:row>
      <xdr:rowOff>0</xdr:rowOff>
    </xdr:to>
    <xdr:sp>
      <xdr:nvSpPr>
        <xdr:cNvPr id="7" name="円/楕円 15"/>
        <xdr:cNvSpPr>
          <a:spLocks/>
        </xdr:cNvSpPr>
      </xdr:nvSpPr>
      <xdr:spPr>
        <a:xfrm>
          <a:off x="6810375" y="5915025"/>
          <a:ext cx="45720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27</xdr:row>
      <xdr:rowOff>0</xdr:rowOff>
    </xdr:from>
    <xdr:to>
      <xdr:col>39</xdr:col>
      <xdr:colOff>142875</xdr:colOff>
      <xdr:row>27</xdr:row>
      <xdr:rowOff>200025</xdr:rowOff>
    </xdr:to>
    <xdr:sp>
      <xdr:nvSpPr>
        <xdr:cNvPr id="8" name="円/楕円 16"/>
        <xdr:cNvSpPr>
          <a:spLocks/>
        </xdr:cNvSpPr>
      </xdr:nvSpPr>
      <xdr:spPr>
        <a:xfrm>
          <a:off x="6810375" y="6162675"/>
          <a:ext cx="323850" cy="200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35</xdr:row>
      <xdr:rowOff>0</xdr:rowOff>
    </xdr:from>
    <xdr:to>
      <xdr:col>39</xdr:col>
      <xdr:colOff>142875</xdr:colOff>
      <xdr:row>35</xdr:row>
      <xdr:rowOff>200025</xdr:rowOff>
    </xdr:to>
    <xdr:sp>
      <xdr:nvSpPr>
        <xdr:cNvPr id="9" name="円/楕円 19"/>
        <xdr:cNvSpPr>
          <a:spLocks/>
        </xdr:cNvSpPr>
      </xdr:nvSpPr>
      <xdr:spPr>
        <a:xfrm>
          <a:off x="6810375" y="8458200"/>
          <a:ext cx="323850" cy="200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36</xdr:row>
      <xdr:rowOff>0</xdr:rowOff>
    </xdr:from>
    <xdr:to>
      <xdr:col>39</xdr:col>
      <xdr:colOff>142875</xdr:colOff>
      <xdr:row>36</xdr:row>
      <xdr:rowOff>200025</xdr:rowOff>
    </xdr:to>
    <xdr:sp>
      <xdr:nvSpPr>
        <xdr:cNvPr id="10" name="円/楕円 20"/>
        <xdr:cNvSpPr>
          <a:spLocks/>
        </xdr:cNvSpPr>
      </xdr:nvSpPr>
      <xdr:spPr>
        <a:xfrm>
          <a:off x="6810375" y="8705850"/>
          <a:ext cx="323850" cy="200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20</xdr:row>
      <xdr:rowOff>0</xdr:rowOff>
    </xdr:from>
    <xdr:to>
      <xdr:col>40</xdr:col>
      <xdr:colOff>95250</xdr:colOff>
      <xdr:row>21</xdr:row>
      <xdr:rowOff>0</xdr:rowOff>
    </xdr:to>
    <xdr:sp>
      <xdr:nvSpPr>
        <xdr:cNvPr id="11" name="円/楕円 21"/>
        <xdr:cNvSpPr>
          <a:spLocks/>
        </xdr:cNvSpPr>
      </xdr:nvSpPr>
      <xdr:spPr>
        <a:xfrm>
          <a:off x="6810375" y="4857750"/>
          <a:ext cx="45720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104775</xdr:colOff>
      <xdr:row>20</xdr:row>
      <xdr:rowOff>0</xdr:rowOff>
    </xdr:from>
    <xdr:to>
      <xdr:col>42</xdr:col>
      <xdr:colOff>142875</xdr:colOff>
      <xdr:row>20</xdr:row>
      <xdr:rowOff>228600</xdr:rowOff>
    </xdr:to>
    <xdr:sp>
      <xdr:nvSpPr>
        <xdr:cNvPr id="12" name="円/楕円 17"/>
        <xdr:cNvSpPr>
          <a:spLocks/>
        </xdr:cNvSpPr>
      </xdr:nvSpPr>
      <xdr:spPr>
        <a:xfrm>
          <a:off x="7458075" y="4857750"/>
          <a:ext cx="219075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0</xdr:colOff>
      <xdr:row>20</xdr:row>
      <xdr:rowOff>0</xdr:rowOff>
    </xdr:from>
    <xdr:to>
      <xdr:col>44</xdr:col>
      <xdr:colOff>28575</xdr:colOff>
      <xdr:row>20</xdr:row>
      <xdr:rowOff>228600</xdr:rowOff>
    </xdr:to>
    <xdr:sp>
      <xdr:nvSpPr>
        <xdr:cNvPr id="13" name="円/楕円 22"/>
        <xdr:cNvSpPr>
          <a:spLocks/>
        </xdr:cNvSpPr>
      </xdr:nvSpPr>
      <xdr:spPr>
        <a:xfrm>
          <a:off x="7715250" y="4857750"/>
          <a:ext cx="2095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2"/>
  <sheetViews>
    <sheetView tabSelected="1" view="pageBreakPreview" zoomScaleSheetLayoutView="100" zoomScalePageLayoutView="0" workbookViewId="0" topLeftCell="A1">
      <selection activeCell="H39" sqref="H39:AK41"/>
    </sheetView>
  </sheetViews>
  <sheetFormatPr defaultColWidth="2.7109375" defaultRowHeight="15" customHeight="1"/>
  <cols>
    <col min="1" max="1" width="1.57421875" style="8" customWidth="1"/>
    <col min="2" max="34" width="2.7109375" style="8" customWidth="1"/>
    <col min="35" max="36" width="2.57421875" style="8" customWidth="1"/>
    <col min="37" max="37" width="3.140625" style="8" customWidth="1"/>
    <col min="38" max="47" width="2.7109375" style="8" customWidth="1"/>
    <col min="48" max="48" width="4.421875" style="8" hidden="1" customWidth="1"/>
    <col min="49" max="49" width="2.7109375" style="8" customWidth="1"/>
    <col min="50" max="50" width="4.421875" style="8" bestFit="1" customWidth="1"/>
    <col min="51" max="16384" width="2.7109375" style="8" customWidth="1"/>
  </cols>
  <sheetData>
    <row r="1" spans="2:48" ht="33.75" customHeight="1" thickBot="1">
      <c r="B1" s="71" t="s">
        <v>46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V1" s="8">
        <v>0</v>
      </c>
    </row>
    <row r="2" spans="2:48" ht="13.5">
      <c r="B2" s="72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4"/>
      <c r="AV2" s="8">
        <v>1</v>
      </c>
    </row>
    <row r="3" spans="2:48" ht="14.25" thickBot="1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7"/>
      <c r="AV3" s="8">
        <v>2</v>
      </c>
    </row>
    <row r="4" spans="2:48" ht="6" customHeight="1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V4" s="8">
        <v>3</v>
      </c>
    </row>
    <row r="5" ht="6.75" customHeight="1" thickBot="1">
      <c r="AV5" s="8">
        <v>4</v>
      </c>
    </row>
    <row r="6" spans="2:48" ht="14.25" customHeight="1">
      <c r="B6" s="79" t="s">
        <v>72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1"/>
      <c r="AV6" s="8">
        <v>5</v>
      </c>
    </row>
    <row r="7" spans="2:48" ht="14.25" thickBot="1"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4"/>
      <c r="AV7" s="8">
        <v>6</v>
      </c>
    </row>
    <row r="8" spans="19:48" ht="13.5"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V8" s="8">
        <v>7</v>
      </c>
    </row>
    <row r="9" spans="2:48" ht="30" customHeight="1">
      <c r="B9" s="30" t="s">
        <v>4</v>
      </c>
      <c r="C9" s="31"/>
      <c r="D9" s="31"/>
      <c r="E9" s="31"/>
      <c r="F9" s="30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64"/>
      <c r="T9" s="30" t="s">
        <v>1</v>
      </c>
      <c r="U9" s="31"/>
      <c r="V9" s="64"/>
      <c r="W9" s="51" t="s">
        <v>2</v>
      </c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3"/>
      <c r="AV9" s="8">
        <v>8</v>
      </c>
    </row>
    <row r="10" spans="2:48" ht="30" customHeight="1">
      <c r="B10" s="30" t="s">
        <v>73</v>
      </c>
      <c r="C10" s="31"/>
      <c r="D10" s="31"/>
      <c r="E10" s="31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64"/>
      <c r="T10" s="30" t="s">
        <v>3</v>
      </c>
      <c r="U10" s="31"/>
      <c r="V10" s="64"/>
      <c r="W10" s="51" t="s">
        <v>51</v>
      </c>
      <c r="X10" s="52"/>
      <c r="Y10" s="52"/>
      <c r="Z10" s="52"/>
      <c r="AA10" s="52"/>
      <c r="AB10" s="52"/>
      <c r="AC10" s="52"/>
      <c r="AD10" s="52"/>
      <c r="AE10" s="28" t="s">
        <v>52</v>
      </c>
      <c r="AF10" s="52"/>
      <c r="AG10" s="52"/>
      <c r="AH10" s="28" t="s">
        <v>53</v>
      </c>
      <c r="AI10" s="52"/>
      <c r="AJ10" s="52"/>
      <c r="AK10" s="29" t="s">
        <v>54</v>
      </c>
      <c r="AV10" s="8">
        <v>9</v>
      </c>
    </row>
    <row r="11" spans="2:48" ht="13.5"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V11" s="8">
        <v>10</v>
      </c>
    </row>
    <row r="12" spans="2:48" ht="30" customHeight="1">
      <c r="B12" s="97" t="s">
        <v>47</v>
      </c>
      <c r="C12" s="97"/>
      <c r="D12" s="97"/>
      <c r="E12" s="97"/>
      <c r="F12" s="97"/>
      <c r="G12" s="97"/>
      <c r="H12" s="97"/>
      <c r="I12" s="97"/>
      <c r="J12" s="97"/>
      <c r="K12" s="97"/>
      <c r="L12" s="51"/>
      <c r="M12" s="52"/>
      <c r="N12" s="52"/>
      <c r="O12" s="52"/>
      <c r="P12" s="52"/>
      <c r="Q12" s="52"/>
      <c r="R12" s="52"/>
      <c r="S12" s="52"/>
      <c r="T12" s="13" t="s">
        <v>5</v>
      </c>
      <c r="U12" s="13"/>
      <c r="V12" s="2"/>
      <c r="W12" s="51" t="s">
        <v>6</v>
      </c>
      <c r="X12" s="52"/>
      <c r="Y12" s="52"/>
      <c r="Z12" s="52"/>
      <c r="AA12" s="52"/>
      <c r="AB12" s="53"/>
      <c r="AC12" s="51" t="s">
        <v>41</v>
      </c>
      <c r="AD12" s="52"/>
      <c r="AE12" s="52"/>
      <c r="AF12" s="52"/>
      <c r="AG12" s="52"/>
      <c r="AH12" s="52"/>
      <c r="AI12" s="52"/>
      <c r="AJ12" s="52"/>
      <c r="AK12" s="53"/>
      <c r="AV12" s="8">
        <v>11</v>
      </c>
    </row>
    <row r="13" spans="2:48" ht="30" customHeight="1">
      <c r="B13" s="30" t="s">
        <v>9</v>
      </c>
      <c r="C13" s="31"/>
      <c r="D13" s="31"/>
      <c r="E13" s="31"/>
      <c r="F13" s="51" t="s">
        <v>10</v>
      </c>
      <c r="G13" s="52"/>
      <c r="H13" s="52"/>
      <c r="I13" s="52"/>
      <c r="J13" s="52"/>
      <c r="K13" s="52"/>
      <c r="L13" s="52"/>
      <c r="M13" s="53"/>
      <c r="N13" s="68"/>
      <c r="O13" s="69"/>
      <c r="P13" s="69"/>
      <c r="Q13" s="69"/>
      <c r="R13" s="69"/>
      <c r="S13" s="69"/>
      <c r="T13" s="69"/>
      <c r="U13" s="69"/>
      <c r="V13" s="70"/>
      <c r="W13" s="87" t="s">
        <v>50</v>
      </c>
      <c r="X13" s="88"/>
      <c r="Y13" s="88"/>
      <c r="Z13" s="88"/>
      <c r="AA13" s="88"/>
      <c r="AB13" s="89"/>
      <c r="AC13" s="51" t="s">
        <v>42</v>
      </c>
      <c r="AD13" s="52"/>
      <c r="AE13" s="52"/>
      <c r="AF13" s="52"/>
      <c r="AG13" s="52"/>
      <c r="AH13" s="52"/>
      <c r="AI13" s="52"/>
      <c r="AJ13" s="52"/>
      <c r="AK13" s="53"/>
      <c r="AV13" s="8">
        <v>12</v>
      </c>
    </row>
    <row r="14" spans="2:48" ht="30" customHeight="1">
      <c r="B14" s="60"/>
      <c r="C14" s="60"/>
      <c r="D14" s="60"/>
      <c r="E14" s="60"/>
      <c r="F14" s="109"/>
      <c r="G14" s="109"/>
      <c r="H14" s="109"/>
      <c r="I14" s="109"/>
      <c r="J14" s="109"/>
      <c r="K14" s="109"/>
      <c r="L14" s="109"/>
      <c r="M14" s="109"/>
      <c r="N14" s="86"/>
      <c r="O14" s="86"/>
      <c r="P14" s="86"/>
      <c r="Q14" s="86"/>
      <c r="R14" s="86"/>
      <c r="S14" s="86"/>
      <c r="T14" s="86"/>
      <c r="U14" s="86"/>
      <c r="V14" s="86"/>
      <c r="W14" s="87" t="s">
        <v>7</v>
      </c>
      <c r="X14" s="88"/>
      <c r="Y14" s="88"/>
      <c r="Z14" s="88"/>
      <c r="AA14" s="88"/>
      <c r="AB14" s="89"/>
      <c r="AC14" s="51" t="s">
        <v>8</v>
      </c>
      <c r="AD14" s="52"/>
      <c r="AE14" s="52"/>
      <c r="AF14" s="52"/>
      <c r="AG14" s="52"/>
      <c r="AH14" s="52"/>
      <c r="AI14" s="52"/>
      <c r="AJ14" s="52"/>
      <c r="AK14" s="53"/>
      <c r="AV14" s="8">
        <v>13</v>
      </c>
    </row>
    <row r="15" spans="2:48" ht="13.5" customHeight="1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V15" s="8">
        <v>14</v>
      </c>
    </row>
    <row r="16" spans="2:48" ht="19.5" customHeight="1">
      <c r="B16" s="90" t="s">
        <v>11</v>
      </c>
      <c r="C16" s="91"/>
      <c r="D16" s="91"/>
      <c r="E16" s="91"/>
      <c r="F16" s="91"/>
      <c r="G16" s="91"/>
      <c r="H16" s="92"/>
      <c r="I16" s="65"/>
      <c r="J16" s="66"/>
      <c r="K16" s="66"/>
      <c r="L16" s="66"/>
      <c r="M16" s="66"/>
      <c r="N16" s="66"/>
      <c r="O16" s="66"/>
      <c r="P16" s="66"/>
      <c r="Q16" s="66"/>
      <c r="R16" s="66"/>
      <c r="S16" s="67"/>
      <c r="T16" s="30" t="s">
        <v>13</v>
      </c>
      <c r="U16" s="31"/>
      <c r="V16" s="31"/>
      <c r="W16" s="31"/>
      <c r="X16" s="64"/>
      <c r="Y16" s="51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3"/>
      <c r="AV16" s="8">
        <v>15</v>
      </c>
    </row>
    <row r="17" spans="2:48" ht="19.5" customHeight="1">
      <c r="B17" s="30" t="s">
        <v>12</v>
      </c>
      <c r="C17" s="31"/>
      <c r="D17" s="31"/>
      <c r="E17" s="31"/>
      <c r="F17" s="31"/>
      <c r="G17" s="31"/>
      <c r="H17" s="64"/>
      <c r="I17" s="65"/>
      <c r="J17" s="66"/>
      <c r="K17" s="66"/>
      <c r="L17" s="66"/>
      <c r="M17" s="66"/>
      <c r="N17" s="66"/>
      <c r="O17" s="66"/>
      <c r="P17" s="66"/>
      <c r="Q17" s="66"/>
      <c r="R17" s="66"/>
      <c r="S17" s="67"/>
      <c r="T17" s="30" t="s">
        <v>14</v>
      </c>
      <c r="U17" s="31"/>
      <c r="V17" s="31"/>
      <c r="W17" s="31"/>
      <c r="X17" s="64"/>
      <c r="Y17" s="30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64"/>
      <c r="AV17" s="8">
        <v>16</v>
      </c>
    </row>
    <row r="18" spans="2:48" ht="13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V18" s="8">
        <v>17</v>
      </c>
    </row>
    <row r="19" spans="2:48" ht="17.25">
      <c r="B19" s="118" t="s">
        <v>40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3"/>
      <c r="O19" s="3"/>
      <c r="P19" s="3"/>
      <c r="Q19" s="3"/>
      <c r="R19" s="3"/>
      <c r="S19" s="7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7"/>
      <c r="AL19" s="3"/>
      <c r="AV19" s="8">
        <v>18</v>
      </c>
    </row>
    <row r="20" spans="2:48" ht="19.5" customHeight="1">
      <c r="B20" s="59" t="s">
        <v>20</v>
      </c>
      <c r="C20" s="60"/>
      <c r="D20" s="60"/>
      <c r="E20" s="60"/>
      <c r="F20" s="60"/>
      <c r="G20" s="60"/>
      <c r="H20" s="9"/>
      <c r="I20" s="4" t="s">
        <v>15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10"/>
      <c r="AL20" s="3"/>
      <c r="AV20" s="8">
        <v>19</v>
      </c>
    </row>
    <row r="21" spans="1:48" ht="19.5" customHeight="1">
      <c r="A21" s="16"/>
      <c r="B21" s="61"/>
      <c r="C21" s="38"/>
      <c r="D21" s="38"/>
      <c r="E21" s="38"/>
      <c r="F21" s="38"/>
      <c r="G21" s="38"/>
      <c r="H21" s="17"/>
      <c r="I21" s="3" t="s">
        <v>16</v>
      </c>
      <c r="J21" s="3"/>
      <c r="K21" s="3"/>
      <c r="M21" s="3" t="s">
        <v>17</v>
      </c>
      <c r="N21" s="38"/>
      <c r="O21" s="38"/>
      <c r="P21" s="38"/>
      <c r="Q21" s="38"/>
      <c r="R21" s="38"/>
      <c r="S21" s="38"/>
      <c r="T21" s="3" t="s">
        <v>18</v>
      </c>
      <c r="U21" s="3"/>
      <c r="V21" s="3"/>
      <c r="W21" s="63"/>
      <c r="X21" s="63"/>
      <c r="Y21" s="63"/>
      <c r="Z21" s="63"/>
      <c r="AA21" s="63"/>
      <c r="AB21" s="38" t="s">
        <v>19</v>
      </c>
      <c r="AC21" s="38"/>
      <c r="AD21" s="38"/>
      <c r="AE21" s="38"/>
      <c r="AF21" s="38"/>
      <c r="AG21" s="38"/>
      <c r="AH21" s="38"/>
      <c r="AI21" s="38"/>
      <c r="AJ21" s="38"/>
      <c r="AK21" s="39"/>
      <c r="AL21" s="3"/>
      <c r="AN21" s="1"/>
      <c r="AV21" s="8">
        <v>20</v>
      </c>
    </row>
    <row r="22" spans="1:48" ht="19.5" customHeight="1">
      <c r="A22" s="16"/>
      <c r="B22" s="62"/>
      <c r="C22" s="40"/>
      <c r="D22" s="40"/>
      <c r="E22" s="40"/>
      <c r="F22" s="40"/>
      <c r="G22" s="40"/>
      <c r="H22" s="18" t="s">
        <v>66</v>
      </c>
      <c r="I22" s="40"/>
      <c r="J22" s="40"/>
      <c r="K22" s="40"/>
      <c r="L22" s="19" t="s">
        <v>65</v>
      </c>
      <c r="M22" s="19"/>
      <c r="N22" s="19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2"/>
      <c r="AL22" s="3"/>
      <c r="AV22" s="8">
        <v>21</v>
      </c>
    </row>
    <row r="23" spans="1:48" ht="21" customHeight="1">
      <c r="A23" s="16"/>
      <c r="B23" s="11"/>
      <c r="C23" s="31" t="s">
        <v>21</v>
      </c>
      <c r="D23" s="31"/>
      <c r="E23" s="31"/>
      <c r="F23" s="31"/>
      <c r="G23" s="64"/>
      <c r="H23" s="11" t="s">
        <v>22</v>
      </c>
      <c r="I23" s="12"/>
      <c r="J23" s="12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12" t="s">
        <v>23</v>
      </c>
      <c r="W23" s="12"/>
      <c r="X23" s="12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64"/>
      <c r="AL23" s="3"/>
      <c r="AV23" s="8">
        <v>22</v>
      </c>
    </row>
    <row r="24" spans="1:48" ht="6.75" customHeight="1">
      <c r="A24" s="16"/>
      <c r="B24" s="59" t="s">
        <v>24</v>
      </c>
      <c r="C24" s="60"/>
      <c r="D24" s="60"/>
      <c r="E24" s="60"/>
      <c r="F24" s="60"/>
      <c r="G24" s="60"/>
      <c r="H24" s="110" t="s">
        <v>49</v>
      </c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111"/>
      <c r="AL24" s="3"/>
      <c r="AV24" s="8">
        <v>23</v>
      </c>
    </row>
    <row r="25" spans="1:48" ht="7.5" customHeight="1">
      <c r="A25" s="16"/>
      <c r="B25" s="61"/>
      <c r="C25" s="38"/>
      <c r="D25" s="38"/>
      <c r="E25" s="38"/>
      <c r="F25" s="38"/>
      <c r="G25" s="38"/>
      <c r="H25" s="112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4"/>
      <c r="AL25" s="3"/>
      <c r="AV25" s="8">
        <v>24</v>
      </c>
    </row>
    <row r="26" spans="1:48" ht="9" customHeight="1">
      <c r="A26" s="16"/>
      <c r="B26" s="62"/>
      <c r="C26" s="40"/>
      <c r="D26" s="40"/>
      <c r="E26" s="40"/>
      <c r="F26" s="40"/>
      <c r="G26" s="40"/>
      <c r="H26" s="115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7"/>
      <c r="AL26" s="3"/>
      <c r="AV26" s="8">
        <v>25</v>
      </c>
    </row>
    <row r="27" spans="1:48" ht="19.5" customHeight="1">
      <c r="A27" s="16"/>
      <c r="B27" s="108" t="s">
        <v>36</v>
      </c>
      <c r="C27" s="60"/>
      <c r="D27" s="60"/>
      <c r="E27" s="60"/>
      <c r="F27" s="60"/>
      <c r="G27" s="60"/>
      <c r="H27" s="6" t="s">
        <v>25</v>
      </c>
      <c r="I27" s="14"/>
      <c r="J27" s="51" t="s">
        <v>71</v>
      </c>
      <c r="K27" s="52"/>
      <c r="L27" s="52"/>
      <c r="M27" s="52" t="s">
        <v>69</v>
      </c>
      <c r="N27" s="52"/>
      <c r="O27" s="52" t="s">
        <v>70</v>
      </c>
      <c r="P27" s="52"/>
      <c r="Q27" s="53"/>
      <c r="R27" s="6" t="s">
        <v>27</v>
      </c>
      <c r="S27" s="13"/>
      <c r="T27" s="13"/>
      <c r="U27" s="14"/>
      <c r="V27" s="51"/>
      <c r="W27" s="52"/>
      <c r="X27" s="52"/>
      <c r="Y27" s="53"/>
      <c r="Z27" s="6" t="s">
        <v>28</v>
      </c>
      <c r="AA27" s="13"/>
      <c r="AB27" s="13"/>
      <c r="AC27" s="14"/>
      <c r="AD27" s="54"/>
      <c r="AE27" s="55"/>
      <c r="AF27" s="55"/>
      <c r="AG27" s="55"/>
      <c r="AH27" s="55"/>
      <c r="AI27" s="55"/>
      <c r="AJ27" s="55"/>
      <c r="AK27" s="56"/>
      <c r="AL27" s="3"/>
      <c r="AV27" s="8">
        <v>26</v>
      </c>
    </row>
    <row r="28" spans="1:48" ht="19.5" customHeight="1">
      <c r="A28" s="16"/>
      <c r="B28" s="61"/>
      <c r="C28" s="38"/>
      <c r="D28" s="38"/>
      <c r="E28" s="38"/>
      <c r="F28" s="38"/>
      <c r="G28" s="38"/>
      <c r="H28" s="6" t="s">
        <v>26</v>
      </c>
      <c r="I28" s="14"/>
      <c r="J28" s="51"/>
      <c r="K28" s="52"/>
      <c r="L28" s="52"/>
      <c r="M28" s="52"/>
      <c r="N28" s="52"/>
      <c r="O28" s="53"/>
      <c r="P28" s="51" t="s">
        <v>30</v>
      </c>
      <c r="Q28" s="53"/>
      <c r="R28" s="51"/>
      <c r="S28" s="52"/>
      <c r="T28" s="52"/>
      <c r="U28" s="52"/>
      <c r="V28" s="52"/>
      <c r="W28" s="53"/>
      <c r="X28" s="87" t="s">
        <v>29</v>
      </c>
      <c r="Y28" s="89"/>
      <c r="Z28" s="23"/>
      <c r="AA28" s="24"/>
      <c r="AB28" s="52" t="s">
        <v>67</v>
      </c>
      <c r="AC28" s="52"/>
      <c r="AD28" s="52"/>
      <c r="AE28" s="52"/>
      <c r="AF28" s="52" t="s">
        <v>68</v>
      </c>
      <c r="AG28" s="52"/>
      <c r="AH28" s="52"/>
      <c r="AI28" s="52"/>
      <c r="AJ28" s="13"/>
      <c r="AK28" s="22"/>
      <c r="AL28" s="3"/>
      <c r="AV28" s="8">
        <v>27</v>
      </c>
    </row>
    <row r="29" spans="1:48" ht="19.5" customHeight="1">
      <c r="A29" s="16"/>
      <c r="B29" s="62"/>
      <c r="C29" s="40"/>
      <c r="D29" s="40"/>
      <c r="E29" s="40"/>
      <c r="F29" s="40"/>
      <c r="G29" s="40"/>
      <c r="H29" s="49" t="s">
        <v>63</v>
      </c>
      <c r="I29" s="50"/>
      <c r="J29" s="50"/>
      <c r="K29" s="50"/>
      <c r="L29" s="50"/>
      <c r="M29" s="50"/>
      <c r="N29" s="45"/>
      <c r="O29" s="45"/>
      <c r="P29" s="27" t="s">
        <v>52</v>
      </c>
      <c r="Q29" s="45"/>
      <c r="R29" s="45"/>
      <c r="S29" s="27" t="s">
        <v>53</v>
      </c>
      <c r="T29" s="45"/>
      <c r="U29" s="45"/>
      <c r="V29" s="27" t="s">
        <v>54</v>
      </c>
      <c r="W29" s="50" t="s">
        <v>61</v>
      </c>
      <c r="X29" s="50"/>
      <c r="Y29" s="50"/>
      <c r="Z29" s="50"/>
      <c r="AA29" s="50"/>
      <c r="AB29" s="45"/>
      <c r="AC29" s="45"/>
      <c r="AD29" s="27" t="s">
        <v>52</v>
      </c>
      <c r="AE29" s="45"/>
      <c r="AF29" s="45"/>
      <c r="AG29" s="27" t="s">
        <v>53</v>
      </c>
      <c r="AH29" s="45"/>
      <c r="AI29" s="45"/>
      <c r="AJ29" s="57" t="s">
        <v>54</v>
      </c>
      <c r="AK29" s="58"/>
      <c r="AL29" s="3"/>
      <c r="AV29" s="8">
        <v>28</v>
      </c>
    </row>
    <row r="30" spans="1:48" ht="22.5" customHeight="1">
      <c r="A30" s="16" t="s">
        <v>31</v>
      </c>
      <c r="B30" s="59" t="s">
        <v>32</v>
      </c>
      <c r="C30" s="60"/>
      <c r="D30" s="60"/>
      <c r="E30" s="95"/>
      <c r="F30" s="98" t="s">
        <v>35</v>
      </c>
      <c r="G30" s="99"/>
      <c r="H30" s="110" t="s">
        <v>48</v>
      </c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111"/>
      <c r="AL30" s="3"/>
      <c r="AV30" s="8">
        <v>29</v>
      </c>
    </row>
    <row r="31" spans="1:48" ht="17.25" customHeight="1">
      <c r="A31" s="16"/>
      <c r="B31" s="61"/>
      <c r="C31" s="38"/>
      <c r="D31" s="38"/>
      <c r="E31" s="39"/>
      <c r="F31" s="100"/>
      <c r="G31" s="101"/>
      <c r="H31" s="115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7"/>
      <c r="AL31" s="3"/>
      <c r="AV31" s="8">
        <v>30</v>
      </c>
    </row>
    <row r="32" spans="2:48" ht="25.5" customHeight="1">
      <c r="B32" s="61"/>
      <c r="C32" s="38"/>
      <c r="D32" s="38"/>
      <c r="E32" s="39"/>
      <c r="F32" s="102" t="s">
        <v>37</v>
      </c>
      <c r="G32" s="103"/>
      <c r="H32" s="25" t="s">
        <v>33</v>
      </c>
      <c r="I32" s="26"/>
      <c r="J32" s="26"/>
      <c r="K32" s="47"/>
      <c r="L32" s="47"/>
      <c r="M32" s="47"/>
      <c r="N32" s="47"/>
      <c r="O32" s="47"/>
      <c r="P32" s="47"/>
      <c r="Q32" s="47"/>
      <c r="R32" s="47"/>
      <c r="S32" s="47"/>
      <c r="T32" s="26" t="s">
        <v>34</v>
      </c>
      <c r="U32" s="26"/>
      <c r="V32" s="26"/>
      <c r="W32" s="26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8"/>
      <c r="AV32" s="8">
        <v>31</v>
      </c>
    </row>
    <row r="33" spans="2:48" ht="25.5" customHeight="1">
      <c r="B33" s="61"/>
      <c r="C33" s="38"/>
      <c r="D33" s="38"/>
      <c r="E33" s="39"/>
      <c r="F33" s="104"/>
      <c r="G33" s="105"/>
      <c r="H33" s="49" t="s">
        <v>63</v>
      </c>
      <c r="I33" s="50"/>
      <c r="J33" s="50"/>
      <c r="K33" s="50"/>
      <c r="L33" s="50"/>
      <c r="M33" s="50"/>
      <c r="N33" s="45"/>
      <c r="O33" s="45"/>
      <c r="P33" s="27" t="s">
        <v>52</v>
      </c>
      <c r="Q33" s="45"/>
      <c r="R33" s="45"/>
      <c r="S33" s="27" t="s">
        <v>53</v>
      </c>
      <c r="T33" s="45"/>
      <c r="U33" s="45"/>
      <c r="V33" s="27" t="s">
        <v>54</v>
      </c>
      <c r="W33" s="50" t="s">
        <v>61</v>
      </c>
      <c r="X33" s="50"/>
      <c r="Y33" s="50"/>
      <c r="Z33" s="50"/>
      <c r="AA33" s="50"/>
      <c r="AB33" s="45"/>
      <c r="AC33" s="45"/>
      <c r="AD33" s="27" t="s">
        <v>52</v>
      </c>
      <c r="AE33" s="45"/>
      <c r="AF33" s="45"/>
      <c r="AG33" s="27" t="s">
        <v>53</v>
      </c>
      <c r="AH33" s="45"/>
      <c r="AI33" s="45"/>
      <c r="AJ33" s="45" t="s">
        <v>62</v>
      </c>
      <c r="AK33" s="46"/>
      <c r="AV33" s="8">
        <v>32</v>
      </c>
    </row>
    <row r="34" spans="2:48" ht="25.5" customHeight="1">
      <c r="B34" s="61"/>
      <c r="C34" s="38"/>
      <c r="D34" s="38"/>
      <c r="E34" s="39"/>
      <c r="F34" s="104"/>
      <c r="G34" s="105"/>
      <c r="H34" s="25" t="s">
        <v>33</v>
      </c>
      <c r="I34" s="26"/>
      <c r="J34" s="26"/>
      <c r="K34" s="47"/>
      <c r="L34" s="47"/>
      <c r="M34" s="47"/>
      <c r="N34" s="47"/>
      <c r="O34" s="47"/>
      <c r="P34" s="47"/>
      <c r="Q34" s="47"/>
      <c r="R34" s="47"/>
      <c r="S34" s="47"/>
      <c r="T34" s="26" t="s">
        <v>34</v>
      </c>
      <c r="U34" s="26"/>
      <c r="V34" s="26"/>
      <c r="W34" s="26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8"/>
      <c r="AV34" s="8">
        <v>33</v>
      </c>
    </row>
    <row r="35" spans="2:48" ht="25.5" customHeight="1">
      <c r="B35" s="62"/>
      <c r="C35" s="40"/>
      <c r="D35" s="40"/>
      <c r="E35" s="96"/>
      <c r="F35" s="106"/>
      <c r="G35" s="107"/>
      <c r="H35" s="49" t="s">
        <v>63</v>
      </c>
      <c r="I35" s="50"/>
      <c r="J35" s="50"/>
      <c r="K35" s="50"/>
      <c r="L35" s="50"/>
      <c r="M35" s="50"/>
      <c r="N35" s="45"/>
      <c r="O35" s="45"/>
      <c r="P35" s="27" t="s">
        <v>52</v>
      </c>
      <c r="Q35" s="45"/>
      <c r="R35" s="45"/>
      <c r="S35" s="27" t="s">
        <v>53</v>
      </c>
      <c r="T35" s="45"/>
      <c r="U35" s="45"/>
      <c r="V35" s="27" t="s">
        <v>54</v>
      </c>
      <c r="W35" s="50" t="s">
        <v>61</v>
      </c>
      <c r="X35" s="50"/>
      <c r="Y35" s="50"/>
      <c r="Z35" s="50"/>
      <c r="AA35" s="50"/>
      <c r="AB35" s="45"/>
      <c r="AC35" s="45"/>
      <c r="AD35" s="27" t="s">
        <v>52</v>
      </c>
      <c r="AE35" s="45"/>
      <c r="AF35" s="45"/>
      <c r="AG35" s="27" t="s">
        <v>53</v>
      </c>
      <c r="AH35" s="45"/>
      <c r="AI35" s="45"/>
      <c r="AJ35" s="45" t="s">
        <v>62</v>
      </c>
      <c r="AK35" s="46"/>
      <c r="AV35" s="8">
        <v>34</v>
      </c>
    </row>
    <row r="36" spans="2:48" ht="19.5" customHeight="1">
      <c r="B36" s="30"/>
      <c r="C36" s="31"/>
      <c r="D36" s="31"/>
      <c r="E36" s="31"/>
      <c r="F36" s="31"/>
      <c r="G36" s="64"/>
      <c r="H36" s="30" t="s">
        <v>64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91" t="s">
        <v>44</v>
      </c>
      <c r="X36" s="91"/>
      <c r="Y36" s="91"/>
      <c r="Z36" s="91"/>
      <c r="AA36" s="91"/>
      <c r="AB36" s="91"/>
      <c r="AC36" s="91"/>
      <c r="AD36" s="91"/>
      <c r="AE36" s="12"/>
      <c r="AF36" s="12"/>
      <c r="AG36" s="12"/>
      <c r="AH36" s="13"/>
      <c r="AI36" s="13"/>
      <c r="AJ36" s="13"/>
      <c r="AK36" s="14"/>
      <c r="AV36" s="8">
        <v>35</v>
      </c>
    </row>
    <row r="37" spans="2:48" ht="19.5" customHeight="1">
      <c r="B37" s="30"/>
      <c r="C37" s="31"/>
      <c r="D37" s="31"/>
      <c r="E37" s="31"/>
      <c r="F37" s="31"/>
      <c r="G37" s="64"/>
      <c r="H37" s="30" t="s">
        <v>43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91" t="s">
        <v>44</v>
      </c>
      <c r="X37" s="91"/>
      <c r="Y37" s="91"/>
      <c r="Z37" s="91"/>
      <c r="AA37" s="91"/>
      <c r="AB37" s="91"/>
      <c r="AC37" s="91"/>
      <c r="AD37" s="91"/>
      <c r="AE37" s="4"/>
      <c r="AF37" s="4"/>
      <c r="AG37" s="4"/>
      <c r="AH37" s="5"/>
      <c r="AI37" s="5"/>
      <c r="AJ37" s="5"/>
      <c r="AK37" s="20"/>
      <c r="AV37" s="8">
        <v>36</v>
      </c>
    </row>
    <row r="38" spans="2:48" ht="19.5" customHeight="1">
      <c r="B38" s="59" t="s">
        <v>38</v>
      </c>
      <c r="C38" s="60"/>
      <c r="D38" s="60"/>
      <c r="E38" s="60"/>
      <c r="F38" s="60"/>
      <c r="G38" s="95"/>
      <c r="H38" s="43" t="s">
        <v>45</v>
      </c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20"/>
      <c r="AV38" s="8">
        <v>37</v>
      </c>
    </row>
    <row r="39" spans="2:48" ht="14.25" customHeight="1">
      <c r="B39" s="61"/>
      <c r="C39" s="38"/>
      <c r="D39" s="38"/>
      <c r="E39" s="38"/>
      <c r="F39" s="38"/>
      <c r="G39" s="39"/>
      <c r="H39" s="32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4"/>
      <c r="AV39" s="8">
        <v>38</v>
      </c>
    </row>
    <row r="40" spans="2:48" ht="13.5">
      <c r="B40" s="61"/>
      <c r="C40" s="38"/>
      <c r="D40" s="38"/>
      <c r="E40" s="38"/>
      <c r="F40" s="38"/>
      <c r="G40" s="39"/>
      <c r="H40" s="3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4"/>
      <c r="AV40" s="8">
        <v>39</v>
      </c>
    </row>
    <row r="41" spans="2:48" ht="13.5">
      <c r="B41" s="62"/>
      <c r="C41" s="40"/>
      <c r="D41" s="40"/>
      <c r="E41" s="40"/>
      <c r="F41" s="40"/>
      <c r="G41" s="96"/>
      <c r="H41" s="35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7"/>
      <c r="AV41" s="8">
        <v>40</v>
      </c>
    </row>
    <row r="42" spans="4:48" ht="13.5">
      <c r="D42" s="4" t="s">
        <v>74</v>
      </c>
      <c r="AV42" s="8">
        <v>41</v>
      </c>
    </row>
    <row r="43" spans="4:48" ht="13.5">
      <c r="D43" s="21" t="s">
        <v>39</v>
      </c>
      <c r="AV43" s="8">
        <v>42</v>
      </c>
    </row>
    <row r="44" spans="4:48" ht="13.5">
      <c r="D44" s="21" t="s">
        <v>75</v>
      </c>
      <c r="AV44" s="8">
        <v>43</v>
      </c>
    </row>
    <row r="45" ht="13.5">
      <c r="AV45" s="8">
        <v>44</v>
      </c>
    </row>
    <row r="46" ht="13.5">
      <c r="AV46" s="8">
        <v>45</v>
      </c>
    </row>
    <row r="47" ht="13.5">
      <c r="AV47" s="8">
        <v>46</v>
      </c>
    </row>
    <row r="48" ht="13.5">
      <c r="AV48" s="8">
        <v>47</v>
      </c>
    </row>
    <row r="49" ht="15" customHeight="1">
      <c r="AV49" s="8">
        <v>48</v>
      </c>
    </row>
    <row r="50" ht="13.5">
      <c r="AV50" s="8">
        <v>49</v>
      </c>
    </row>
    <row r="51" ht="15" customHeight="1">
      <c r="AV51" s="8">
        <v>50</v>
      </c>
    </row>
    <row r="52" ht="15" customHeight="1">
      <c r="AV52" s="8">
        <v>51</v>
      </c>
    </row>
    <row r="53" ht="15" customHeight="1">
      <c r="AV53" s="8">
        <v>52</v>
      </c>
    </row>
    <row r="54" ht="15" customHeight="1">
      <c r="AV54" s="8">
        <v>53</v>
      </c>
    </row>
    <row r="55" ht="15" customHeight="1">
      <c r="AV55" s="8">
        <v>54</v>
      </c>
    </row>
    <row r="56" ht="15" customHeight="1">
      <c r="AV56" s="8">
        <v>55</v>
      </c>
    </row>
    <row r="57" ht="15" customHeight="1">
      <c r="AV57" s="8">
        <v>56</v>
      </c>
    </row>
    <row r="58" ht="15" customHeight="1">
      <c r="AV58" s="8">
        <v>57</v>
      </c>
    </row>
    <row r="59" ht="15" customHeight="1">
      <c r="AV59" s="8">
        <v>58</v>
      </c>
    </row>
    <row r="60" ht="15" customHeight="1">
      <c r="AV60" s="8">
        <v>59</v>
      </c>
    </row>
    <row r="61" ht="15" customHeight="1">
      <c r="AV61" s="8">
        <v>60</v>
      </c>
    </row>
    <row r="62" ht="15" customHeight="1">
      <c r="AV62" s="8">
        <v>61</v>
      </c>
    </row>
    <row r="63" ht="15" customHeight="1">
      <c r="AV63" s="8">
        <v>62</v>
      </c>
    </row>
    <row r="64" ht="15" customHeight="1">
      <c r="AV64" s="8">
        <v>63</v>
      </c>
    </row>
    <row r="65" ht="15" customHeight="1">
      <c r="AV65" s="8">
        <v>64</v>
      </c>
    </row>
    <row r="66" ht="15" customHeight="1">
      <c r="AV66" s="8" t="s">
        <v>54</v>
      </c>
    </row>
    <row r="67" ht="15" customHeight="1">
      <c r="AV67" s="8" t="s">
        <v>56</v>
      </c>
    </row>
    <row r="68" ht="15" customHeight="1">
      <c r="AV68" s="8" t="s">
        <v>57</v>
      </c>
    </row>
    <row r="69" ht="15" customHeight="1">
      <c r="AV69" s="8" t="s">
        <v>55</v>
      </c>
    </row>
    <row r="70" ht="15" customHeight="1">
      <c r="AV70" s="8" t="s">
        <v>58</v>
      </c>
    </row>
    <row r="71" ht="15" customHeight="1">
      <c r="AV71" s="8" t="s">
        <v>59</v>
      </c>
    </row>
    <row r="72" ht="15" customHeight="1">
      <c r="AV72" s="8" t="s">
        <v>60</v>
      </c>
    </row>
  </sheetData>
  <sheetProtection/>
  <mergeCells count="108">
    <mergeCell ref="B38:G41"/>
    <mergeCell ref="B12:K12"/>
    <mergeCell ref="B30:E35"/>
    <mergeCell ref="F30:G31"/>
    <mergeCell ref="F32:G35"/>
    <mergeCell ref="B36:G36"/>
    <mergeCell ref="W36:AD36"/>
    <mergeCell ref="B37:G37"/>
    <mergeCell ref="W37:AD37"/>
    <mergeCell ref="B24:G26"/>
    <mergeCell ref="B27:G29"/>
    <mergeCell ref="P28:Q28"/>
    <mergeCell ref="X28:Y28"/>
    <mergeCell ref="F14:M14"/>
    <mergeCell ref="J27:L27"/>
    <mergeCell ref="M27:N27"/>
    <mergeCell ref="O27:Q27"/>
    <mergeCell ref="AB28:AE28"/>
    <mergeCell ref="H24:AK26"/>
    <mergeCell ref="H30:AK31"/>
    <mergeCell ref="C23:G23"/>
    <mergeCell ref="B17:H17"/>
    <mergeCell ref="T17:X17"/>
    <mergeCell ref="B19:M19"/>
    <mergeCell ref="B1:AK1"/>
    <mergeCell ref="B2:AK3"/>
    <mergeCell ref="B4:AK4"/>
    <mergeCell ref="B6:AK7"/>
    <mergeCell ref="S8:AK8"/>
    <mergeCell ref="N14:V14"/>
    <mergeCell ref="W14:AB14"/>
    <mergeCell ref="AC14:AK14"/>
    <mergeCell ref="B16:H16"/>
    <mergeCell ref="T16:X16"/>
    <mergeCell ref="B9:E9"/>
    <mergeCell ref="T9:V9"/>
    <mergeCell ref="W9:AK9"/>
    <mergeCell ref="B15:AK15"/>
    <mergeCell ref="B10:E10"/>
    <mergeCell ref="T10:V10"/>
    <mergeCell ref="W12:AB12"/>
    <mergeCell ref="AC12:AK12"/>
    <mergeCell ref="B13:E13"/>
    <mergeCell ref="W13:AB13"/>
    <mergeCell ref="AC13:AK13"/>
    <mergeCell ref="B14:E14"/>
    <mergeCell ref="F9:S9"/>
    <mergeCell ref="B20:G22"/>
    <mergeCell ref="N21:S21"/>
    <mergeCell ref="W21:AA21"/>
    <mergeCell ref="K23:U23"/>
    <mergeCell ref="Y23:AK23"/>
    <mergeCell ref="AF28:AI28"/>
    <mergeCell ref="AI10:AJ10"/>
    <mergeCell ref="L12:S12"/>
    <mergeCell ref="I16:S16"/>
    <mergeCell ref="I17:S17"/>
    <mergeCell ref="Y16:AK16"/>
    <mergeCell ref="Y17:AK17"/>
    <mergeCell ref="F10:S10"/>
    <mergeCell ref="W10:AB10"/>
    <mergeCell ref="AC10:AD10"/>
    <mergeCell ref="AF10:AG10"/>
    <mergeCell ref="F13:M13"/>
    <mergeCell ref="N13:V13"/>
    <mergeCell ref="T33:U33"/>
    <mergeCell ref="W33:AA33"/>
    <mergeCell ref="AB33:AC33"/>
    <mergeCell ref="AE33:AF33"/>
    <mergeCell ref="AH33:AI33"/>
    <mergeCell ref="AJ33:AK33"/>
    <mergeCell ref="V27:Y27"/>
    <mergeCell ref="AD27:AK27"/>
    <mergeCell ref="J28:O28"/>
    <mergeCell ref="R28:W28"/>
    <mergeCell ref="H29:M29"/>
    <mergeCell ref="N29:O29"/>
    <mergeCell ref="Q29:R29"/>
    <mergeCell ref="T29:U29"/>
    <mergeCell ref="W29:AA29"/>
    <mergeCell ref="AB29:AC29"/>
    <mergeCell ref="AE29:AF29"/>
    <mergeCell ref="AH29:AI29"/>
    <mergeCell ref="AJ29:AK29"/>
    <mergeCell ref="H36:V36"/>
    <mergeCell ref="H37:V37"/>
    <mergeCell ref="H39:AK41"/>
    <mergeCell ref="AB21:AD21"/>
    <mergeCell ref="AE21:AK21"/>
    <mergeCell ref="I22:K22"/>
    <mergeCell ref="O22:AK22"/>
    <mergeCell ref="H38:V38"/>
    <mergeCell ref="AB35:AC35"/>
    <mergeCell ref="AE35:AF35"/>
    <mergeCell ref="AH35:AI35"/>
    <mergeCell ref="AJ35:AK35"/>
    <mergeCell ref="K34:S34"/>
    <mergeCell ref="X34:AK34"/>
    <mergeCell ref="H35:M35"/>
    <mergeCell ref="N35:O35"/>
    <mergeCell ref="Q35:R35"/>
    <mergeCell ref="T35:U35"/>
    <mergeCell ref="W35:AA35"/>
    <mergeCell ref="K32:S32"/>
    <mergeCell ref="X32:AK32"/>
    <mergeCell ref="H33:M33"/>
    <mergeCell ref="N33:O33"/>
    <mergeCell ref="Q33:R33"/>
  </mergeCells>
  <dataValidations count="4">
    <dataValidation type="list" allowBlank="1" showInputMessage="1" showErrorMessage="1" sqref="AI10:AJ10 T29:U29 AH29:AI29 T33:U33 AH33:AI33 T35:U35 AH35:AI35">
      <formula1>$AV$2:$AV$32</formula1>
    </dataValidation>
    <dataValidation type="list" allowBlank="1" showInputMessage="1" showErrorMessage="1" sqref="AF10:AG10 Q29:R29 AE29:AF29 Q33:R33 AE33:AF33 Q35:R35 AE35:AF35">
      <formula1>$AV$2:$AV$13</formula1>
    </dataValidation>
    <dataValidation type="list" allowBlank="1" showInputMessage="1" showErrorMessage="1" sqref="AC10:AD10">
      <formula1>$AV$1:$AV$65</formula1>
    </dataValidation>
    <dataValidation type="list" allowBlank="1" showInputMessage="1" showErrorMessage="1" sqref="N29:O29 AB29:AC29 N33:O33 AB33:AC33 N35:O35 AB35:AC35">
      <formula1>$AV$1:$AV$34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Width="0" fitToHeight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国保水俣市立総合医療センター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egmaingx</dc:creator>
  <cp:keywords/>
  <dc:description/>
  <cp:lastModifiedBy>---</cp:lastModifiedBy>
  <cp:lastPrinted>2016-01-27T07:21:18Z</cp:lastPrinted>
  <dcterms:created xsi:type="dcterms:W3CDTF">2016-01-05T06:57:09Z</dcterms:created>
  <dcterms:modified xsi:type="dcterms:W3CDTF">2016-02-29T09:43:44Z</dcterms:modified>
  <cp:category/>
  <cp:version/>
  <cp:contentType/>
  <cp:contentStatus/>
</cp:coreProperties>
</file>